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730"/>
  <workbookPr defaultThemeVersion="124226"/>
  <mc:AlternateContent xmlns:mc="http://schemas.openxmlformats.org/markup-compatibility/2006">
    <mc:Choice Requires="x15">
      <x15ac:absPath xmlns:x15ac="http://schemas.microsoft.com/office/spreadsheetml/2010/11/ac" url="J:\Data\Finance\Event Planning\1 Wrksp\Off-Site Meetings\Data Now Program\DNP 2021\Show\ON24 Class Console Content\DSR\Chapter 1.5.2.8\"/>
    </mc:Choice>
  </mc:AlternateContent>
  <xr:revisionPtr revIDLastSave="0" documentId="8_{055BEECB-05E2-4BAF-8ED2-FA95DFAB362E}" xr6:coauthVersionLast="45" xr6:coauthVersionMax="45" xr10:uidLastSave="{00000000-0000-0000-0000-000000000000}"/>
  <bookViews>
    <workbookView xWindow="-120" yWindow="-120" windowWidth="29040" windowHeight="17640" xr2:uid="{00000000-000D-0000-FFFF-FFFF00000000}"/>
  </bookViews>
  <sheets>
    <sheet name="Exercises" sheetId="7" r:id="rId1"/>
    <sheet name="Supplements" sheetId="3" r:id="rId2"/>
    <sheet name="Answers" sheetId="8" r:id="rId3"/>
  </sheets>
  <definedNames>
    <definedName name="d0e7393" localSheetId="1">Supplements!#REF!</definedName>
    <definedName name="d0e7400" localSheetId="1">Supplements!#REF!</definedName>
    <definedName name="d0e7407" localSheetId="1">Supplements!#REF!</definedName>
    <definedName name="d0e7641" localSheetId="1">Supplements!#REF!</definedName>
    <definedName name="d0e7702" localSheetId="1">Supplements!#REF!</definedName>
    <definedName name="d0e7714" localSheetId="1">Supplements!#REF!</definedName>
    <definedName name="d0e7721" localSheetId="1">Supplements!#REF!</definedName>
    <definedName name="ftn.d0e7393" localSheetId="1">Supplements!#REF!</definedName>
    <definedName name="ftn.d0e7400" localSheetId="1">Supplements!#REF!</definedName>
    <definedName name="ftn.d0e7407" localSheetId="1">Supplements!#REF!</definedName>
    <definedName name="ftn.d0e7641" localSheetId="1">Supplements!#REF!</definedName>
    <definedName name="ftn.d0e7702" localSheetId="1">Supplements!#REF!</definedName>
    <definedName name="ftn.d0e7714" localSheetId="1">Supplements!#REF!</definedName>
    <definedName name="ftn.d0e7721" localSheetId="1">Supplements!#REF!</definedName>
    <definedName name="ftn.Part7ETable2" localSheetId="1">Supplements!#REF!</definedName>
    <definedName name="Part7EDCtoIN" localSheetId="1">Supplements!#REF!</definedName>
    <definedName name="Part7ETable2" localSheetId="1">Supplements!#REF!</definedName>
    <definedName name="_xlnm.Print_Area" localSheetId="1">Supplements!$A$1:$H$11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10" i="7" l="1"/>
  <c r="G10" i="7" s="1"/>
  <c r="F9" i="7"/>
  <c r="G9" i="7" s="1"/>
</calcChain>
</file>

<file path=xl/sharedStrings.xml><?xml version="1.0" encoding="utf-8"?>
<sst xmlns="http://schemas.openxmlformats.org/spreadsheetml/2006/main" count="23" uniqueCount="22">
  <si>
    <t>Exercises</t>
  </si>
  <si>
    <t>1)</t>
  </si>
  <si>
    <t>#</t>
  </si>
  <si>
    <t>Answer</t>
  </si>
  <si>
    <t>Hint</t>
  </si>
  <si>
    <t>Explanation</t>
  </si>
  <si>
    <t>Then press F9 to check your answers</t>
  </si>
  <si>
    <t>Financial Calls—Designated Statistical Reporting Levels</t>
  </si>
  <si>
    <t>Refer to Supplement 1 to find the answers</t>
  </si>
  <si>
    <t>Supplement 1</t>
  </si>
  <si>
    <t>Start</t>
  </si>
  <si>
    <t>End</t>
  </si>
  <si>
    <t>DSR Level</t>
  </si>
  <si>
    <t>Eff Date</t>
  </si>
  <si>
    <t>Pol Eff Dates</t>
  </si>
  <si>
    <t>Enter Your Answers</t>
  </si>
  <si>
    <t>For the Kentucky 2019 policy year, fill in the applicable dates in the chart to the right 
(earliest PEDs first)</t>
  </si>
  <si>
    <t>The 10/1/18 loss costs are in effect when the year begins</t>
  </si>
  <si>
    <t>The 10/1/19 loss costs are in effect for the remainder of the year</t>
  </si>
  <si>
    <t>Look for the loss cost effective at the start of the year. It extends to the day before the next loss cost effective date</t>
  </si>
  <si>
    <t>Look for the loss cost that become effective in the policy year</t>
  </si>
  <si>
    <r>
      <t>Exercise 1</t>
    </r>
    <r>
      <rPr>
        <b/>
        <sz val="12"/>
        <color theme="1"/>
        <rFont val="Calibri"/>
        <family val="2"/>
      </rPr>
      <t>―</t>
    </r>
    <r>
      <rPr>
        <b/>
        <sz val="12"/>
        <color theme="1"/>
        <rFont val="Calibri"/>
        <family val="2"/>
        <scheme val="minor"/>
      </rPr>
      <t>Determining DSR Levels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</si>
</sst>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7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theme="1"/>
      <name val="Wingdings"/>
      <charset val="2"/>
    </font>
    <font>
      <b/>
      <sz val="12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Continuous"/>
    </xf>
    <xf numFmtId="0" fontId="2" fillId="0" borderId="0" xfId="0" applyFont="1" applyAlignment="1">
      <alignment horizontal="centerContinuous"/>
    </xf>
    <xf numFmtId="0" fontId="0" fillId="0" borderId="0" xfId="0" applyBorder="1"/>
    <xf numFmtId="0" fontId="0" fillId="0" borderId="0" xfId="0" applyAlignment="1">
      <alignment horizontal="center"/>
    </xf>
    <xf numFmtId="0" fontId="3" fillId="0" borderId="0" xfId="0" applyFont="1"/>
    <xf numFmtId="0" fontId="4" fillId="0" borderId="0" xfId="0" applyFont="1"/>
    <xf numFmtId="0" fontId="1" fillId="0" borderId="0" xfId="0" applyFont="1"/>
    <xf numFmtId="0" fontId="0" fillId="0" borderId="0" xfId="0" applyAlignment="1">
      <alignment horizontal="left"/>
    </xf>
    <xf numFmtId="0" fontId="2" fillId="0" borderId="0" xfId="0" applyFont="1"/>
    <xf numFmtId="0" fontId="0" fillId="0" borderId="0" xfId="0" applyFill="1" applyBorder="1"/>
    <xf numFmtId="0" fontId="5" fillId="0" borderId="0" xfId="0" applyFont="1"/>
    <xf numFmtId="0" fontId="2" fillId="2" borderId="2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14" fontId="0" fillId="0" borderId="0" xfId="0" applyNumberFormat="1" applyBorder="1"/>
    <xf numFmtId="14" fontId="0" fillId="0" borderId="1" xfId="0" applyNumberFormat="1" applyBorder="1"/>
    <xf numFmtId="0" fontId="6" fillId="0" borderId="0" xfId="0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0" fillId="0" borderId="4" xfId="0" applyBorder="1" applyAlignment="1">
      <alignment vertical="top" wrapText="1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139700</xdr:colOff>
      <xdr:row>1</xdr:row>
      <xdr:rowOff>57150</xdr:rowOff>
    </xdr:from>
    <xdr:to>
      <xdr:col>6</xdr:col>
      <xdr:colOff>1035050</xdr:colOff>
      <xdr:row>14</xdr:row>
      <xdr:rowOff>49038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6ECB2AD-D2C3-4F83-9D14-E1314F04AB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9700" y="241300"/>
          <a:ext cx="6381750" cy="238583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A5DD4F-A43C-4167-92F0-2DE3DEFBD104}">
  <dimension ref="A1:G10"/>
  <sheetViews>
    <sheetView showGridLines="0" tabSelected="1" workbookViewId="0">
      <selection activeCell="B13" sqref="B13"/>
    </sheetView>
  </sheetViews>
  <sheetFormatPr defaultRowHeight="15" x14ac:dyDescent="0.25"/>
  <cols>
    <col min="1" max="1" width="4.7109375" customWidth="1"/>
    <col min="2" max="2" width="43.5703125" customWidth="1"/>
    <col min="3" max="5" width="10.5703125" customWidth="1"/>
    <col min="6" max="6" width="7.85546875" bestFit="1" customWidth="1"/>
  </cols>
  <sheetData>
    <row r="1" spans="1:7" ht="21" x14ac:dyDescent="0.35">
      <c r="A1" s="6" t="s">
        <v>7</v>
      </c>
    </row>
    <row r="2" spans="1:7" ht="18.75" x14ac:dyDescent="0.3">
      <c r="A2" s="5" t="s">
        <v>0</v>
      </c>
    </row>
    <row r="4" spans="1:7" ht="15.75" x14ac:dyDescent="0.25">
      <c r="A4" s="7" t="s">
        <v>21</v>
      </c>
    </row>
    <row r="6" spans="1:7" x14ac:dyDescent="0.25">
      <c r="A6" s="11" t="s">
        <v>8</v>
      </c>
      <c r="C6" s="20" t="s">
        <v>15</v>
      </c>
      <c r="D6" s="20"/>
      <c r="E6" s="20"/>
      <c r="F6" s="15"/>
      <c r="G6" s="9" t="s">
        <v>6</v>
      </c>
    </row>
    <row r="7" spans="1:7" ht="14.45" customHeight="1" x14ac:dyDescent="0.25">
      <c r="A7" s="8" t="s">
        <v>1</v>
      </c>
      <c r="B7" s="21" t="s">
        <v>16</v>
      </c>
      <c r="C7" s="19" t="s">
        <v>14</v>
      </c>
      <c r="D7" s="19"/>
      <c r="E7" s="12" t="s">
        <v>12</v>
      </c>
    </row>
    <row r="8" spans="1:7" x14ac:dyDescent="0.25">
      <c r="B8" s="21"/>
      <c r="C8" s="13" t="s">
        <v>10</v>
      </c>
      <c r="D8" s="13" t="s">
        <v>11</v>
      </c>
      <c r="E8" s="14" t="s">
        <v>13</v>
      </c>
    </row>
    <row r="9" spans="1:7" x14ac:dyDescent="0.25">
      <c r="B9" s="21"/>
      <c r="C9" s="17"/>
      <c r="D9" s="17"/>
      <c r="E9" s="17"/>
      <c r="F9" s="18" t="str">
        <f>IF(ISBLANK(C9)=TRUE,"",IF(AND(C9=Answers!B2,D9=Answers!C2,E9=Answers!D2),CHAR(252),CHAR(251)))</f>
        <v/>
      </c>
      <c r="G9" t="str">
        <f>IF(F9=CHAR(252),Answers!E2,IF(F9=CHAR(251),Answers!F2,""))</f>
        <v/>
      </c>
    </row>
    <row r="10" spans="1:7" x14ac:dyDescent="0.25">
      <c r="C10" s="17"/>
      <c r="D10" s="17"/>
      <c r="E10" s="17"/>
      <c r="F10" s="18" t="str">
        <f>IF(ISBLANK(C10)=TRUE,"",IF(AND(C10=Answers!B3,D10=Answers!C3,E10=Answers!D3),CHAR(252),CHAR(251)))</f>
        <v/>
      </c>
      <c r="G10" t="str">
        <f>IF(F10=CHAR(252),Answers!E3,IF(F10=CHAR(251),Answers!F3,""))</f>
        <v/>
      </c>
    </row>
  </sheetData>
  <mergeCells count="3">
    <mergeCell ref="C7:D7"/>
    <mergeCell ref="C6:E6"/>
    <mergeCell ref="B7:B9"/>
  </mergeCells>
  <pageMargins left="0.7" right="0.7" top="0.75" bottom="0.75" header="0.3" footer="0.3"/>
  <pageSetup paperSize="1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"/>
  <sheetViews>
    <sheetView showGridLines="0" zoomScaleNormal="100" workbookViewId="0">
      <selection activeCell="D16" sqref="D16"/>
    </sheetView>
  </sheetViews>
  <sheetFormatPr defaultRowHeight="15" x14ac:dyDescent="0.25"/>
  <cols>
    <col min="1" max="2" width="9.140625" customWidth="1"/>
    <col min="4" max="4" width="17.7109375" customWidth="1"/>
    <col min="5" max="5" width="17" customWidth="1"/>
    <col min="6" max="6" width="16.7109375" customWidth="1"/>
    <col min="7" max="7" width="24.5703125" customWidth="1"/>
    <col min="8" max="9" width="19.7109375" customWidth="1"/>
    <col min="10" max="10" width="9.140625" customWidth="1"/>
  </cols>
  <sheetData>
    <row r="1" spans="1:9" x14ac:dyDescent="0.25">
      <c r="A1" s="9" t="s">
        <v>9</v>
      </c>
      <c r="C1" s="2"/>
      <c r="D1" s="1"/>
      <c r="E1" s="1"/>
      <c r="F1" s="1"/>
      <c r="G1" s="1"/>
      <c r="H1" s="1"/>
      <c r="I1" s="4"/>
    </row>
  </sheetData>
  <pageMargins left="0.7" right="0.7" top="0.75" bottom="0.75" header="0.3" footer="0.3"/>
  <pageSetup paperSize="119" scale="68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AB33DA-8D11-47EF-AF08-98834FC286AA}">
  <dimension ref="A1:F5"/>
  <sheetViews>
    <sheetView zoomScale="87" zoomScaleNormal="87" workbookViewId="0">
      <selection activeCell="K2" sqref="K2"/>
    </sheetView>
  </sheetViews>
  <sheetFormatPr defaultRowHeight="15" x14ac:dyDescent="0.25"/>
  <cols>
    <col min="1" max="1" width="4.7109375" customWidth="1"/>
    <col min="2" max="4" width="10.5703125" customWidth="1"/>
    <col min="5" max="5" width="53.28515625" customWidth="1"/>
    <col min="6" max="6" width="50.5703125" customWidth="1"/>
  </cols>
  <sheetData>
    <row r="1" spans="1:6" x14ac:dyDescent="0.25">
      <c r="A1" t="s">
        <v>2</v>
      </c>
      <c r="B1" s="22" t="s">
        <v>3</v>
      </c>
      <c r="C1" s="22"/>
      <c r="D1" s="22"/>
      <c r="E1" s="9" t="s">
        <v>5</v>
      </c>
      <c r="F1" s="9" t="s">
        <v>4</v>
      </c>
    </row>
    <row r="2" spans="1:6" x14ac:dyDescent="0.25">
      <c r="A2" s="8" t="s">
        <v>1</v>
      </c>
      <c r="B2" s="16">
        <v>43466</v>
      </c>
      <c r="C2" s="16">
        <v>43738</v>
      </c>
      <c r="D2" s="16">
        <v>43374</v>
      </c>
      <c r="E2" t="s">
        <v>17</v>
      </c>
      <c r="F2" t="s">
        <v>19</v>
      </c>
    </row>
    <row r="3" spans="1:6" x14ac:dyDescent="0.25">
      <c r="A3" s="8"/>
      <c r="B3" s="16">
        <v>43739</v>
      </c>
      <c r="C3" s="16">
        <v>43830</v>
      </c>
      <c r="D3" s="16">
        <v>43739</v>
      </c>
      <c r="E3" t="s">
        <v>18</v>
      </c>
      <c r="F3" t="s">
        <v>20</v>
      </c>
    </row>
    <row r="4" spans="1:6" x14ac:dyDescent="0.25">
      <c r="A4" s="8"/>
      <c r="B4" s="3"/>
      <c r="C4" s="3"/>
      <c r="D4" s="3"/>
    </row>
    <row r="5" spans="1:6" x14ac:dyDescent="0.25">
      <c r="A5" s="8"/>
      <c r="B5" s="10"/>
      <c r="C5" s="10"/>
      <c r="D5" s="10"/>
    </row>
  </sheetData>
  <mergeCells count="1">
    <mergeCell ref="B1:D1"/>
  </mergeCells>
  <pageMargins left="0.7" right="0.7" top="0.75" bottom="0.75" header="0.3" footer="0.3"/>
  <pageSetup paperSize="17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CCI Document" ma:contentTypeID="0x0101005BD81117AD50B8448144072BD31C464A003B228EF7E2009046A2B5E48EE6485E7B" ma:contentTypeVersion="8" ma:contentTypeDescription="" ma:contentTypeScope="" ma:versionID="56fbb2234619a5f3c92f51ea295c5527">
  <xsd:schema xmlns:xsd="http://www.w3.org/2001/XMLSchema" xmlns:xs="http://www.w3.org/2001/XMLSchema" xmlns:p="http://schemas.microsoft.com/office/2006/metadata/properties" xmlns:ns1="1c456771-0985-49e7-9302-be6eb45a3cec" xmlns:ns2="http://schemas.microsoft.com/sharepoint/v3" xmlns:ns4="3d961908-4cd6-488c-aab1-dfe844096dc7" targetNamespace="http://schemas.microsoft.com/office/2006/metadata/properties" ma:root="true" ma:fieldsID="198ed949545e4820208d86472fb02d63" ns1:_="" ns2:_="" ns4:_="">
    <xsd:import namespace="1c456771-0985-49e7-9302-be6eb45a3cec"/>
    <xsd:import namespace="http://schemas.microsoft.com/sharepoint/v3"/>
    <xsd:import namespace="3d961908-4cd6-488c-aab1-dfe844096dc7"/>
    <xsd:element name="properties">
      <xsd:complexType>
        <xsd:sequence>
          <xsd:element name="documentManagement">
            <xsd:complexType>
              <xsd:all>
                <xsd:element ref="ns1:IsThisACommitteePortal"/>
                <xsd:element ref="ns1:NCCI_x0020_Description"/>
                <xsd:element ref="ns1:NCCI_x0020_Sub_x0020_Category" minOccurs="0"/>
                <xsd:element ref="ns1:NCCI_x0020_Search_x0020_Category"/>
                <xsd:element ref="ns1:NCCI_x0020_Data_x0020_Type"/>
                <xsd:element ref="ns2:PublishingStartDate" minOccurs="0"/>
                <xsd:element ref="ns2:PublishingExpirationDate" minOccurs="0"/>
                <xsd:element ref="ns1:NCCI_x0020_Archive_x0020_Date"/>
                <xsd:element ref="ns1:NCCI_x0020_List_x0020_Order_x0020_Date"/>
                <xsd:element ref="ns1:NCCI_x0020_Posted_x0020_Date" minOccurs="0"/>
                <xsd:element ref="ns1:NCCI_x0020_Posting_x0020_Flag"/>
                <xsd:element ref="ns1:NCCI_x0020_Enable_x0020_Search"/>
                <xsd:element ref="ns1:NCCI_x0020_National_x0020_or_x0020_State"/>
                <xsd:element ref="ns1:NCCI_x0020_Display_x0020_in_x0020_Listing" minOccurs="0"/>
                <xsd:element ref="ns1:NCCI_x0020_Content_x0020_Owner"/>
                <xsd:element ref="ns1:NCCI_x0020_Content_x0020_Author"/>
                <xsd:element ref="ns1:NCCI_x0020_Editorial_x0020_Reviewer"/>
                <xsd:element ref="ns1:NCCI_x0020_Document_x0020_ID" minOccurs="0"/>
                <xsd:element ref="ns1:CommitteeMeetingDate" minOccurs="0"/>
                <xsd:element ref="ns1:CommitteeTime" minOccurs="0"/>
                <xsd:element ref="ns1:CommitteePlace" minOccurs="0"/>
                <xsd:element ref="ns1:CommitteeInformation" minOccurs="0"/>
                <xsd:element ref="ns1:CommitteeDisplayPresentation" minOccurs="0"/>
                <xsd:element ref="ns2:AssignedTo" minOccurs="0"/>
                <xsd:element ref="ns1:_dlc_DocId" minOccurs="0"/>
                <xsd:element ref="ns1:NCCI_x0020_Sub_x0020_Category_x003a_NCCI_x0020_Category" minOccurs="0"/>
                <xsd:element ref="ns1:_dlc_DocIdUrl" minOccurs="0"/>
                <xsd:element ref="ns1:_dlc_DocIdPersistId" minOccurs="0"/>
                <xsd:element ref="ns4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456771-0985-49e7-9302-be6eb45a3cec" elementFormDefault="qualified">
    <xsd:import namespace="http://schemas.microsoft.com/office/2006/documentManagement/types"/>
    <xsd:import namespace="http://schemas.microsoft.com/office/infopath/2007/PartnerControls"/>
    <xsd:element name="IsThisACommitteePortal" ma:index="0" ma:displayName="IsThisACommitteePortal" ma:description="" ma:format="RadioButtons" ma:internalName="IsThisACommitteePortal" ma:readOnly="false">
      <xsd:simpleType>
        <xsd:restriction base="dms:Choice">
          <xsd:enumeration value="Yes"/>
          <xsd:enumeration value="No"/>
        </xsd:restriction>
      </xsd:simpleType>
    </xsd:element>
    <xsd:element name="NCCI_x0020_Description" ma:index="3" ma:displayName="NCCI Description" ma:internalName="NCCI_x0020_Description">
      <xsd:simpleType>
        <xsd:restriction base="dms:Note">
          <xsd:maxLength value="255"/>
        </xsd:restriction>
      </xsd:simpleType>
    </xsd:element>
    <xsd:element name="NCCI_x0020_Sub_x0020_Category" ma:index="4" nillable="true" ma:displayName="NCCI Sub Category" ma:list="{81991bb4-1a86-431f-bf5c-02e9fba158a4}" ma:internalName="NCCI_x0020_Sub_x0020_Category" ma:showField="NCCI_x0020_Sub_x0020_Category0" ma:web="1c456771-0985-49e7-9302-be6eb45a3cec" ma:requiredMultiChoice="tru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NCCI_x0020_Search_x0020_Category" ma:index="5" ma:displayName="NCCI Search Category" ma:list="{3aae141b-f480-4366-b1b0-6204d6205b32}" ma:internalName="NCCI_x0020_Search_x0020_Category" ma:showField="NCCI_x0020_Search_x0020_Category" ma:web="1c456771-0985-49e7-9302-be6eb45a3cec">
      <xsd:simpleType>
        <xsd:restriction base="dms:Lookup"/>
      </xsd:simpleType>
    </xsd:element>
    <xsd:element name="NCCI_x0020_Data_x0020_Type" ma:index="6" ma:displayName="NCCI Data Type" ma:list="{38d94991-ad21-4d93-8c24-060a745803a7}" ma:internalName="NCCI_x0020_Data_x0020_Type" ma:showField="NCCI_x0020_Data_x0020_Type" ma:web="1c456771-0985-49e7-9302-be6eb45a3cec">
      <xsd:simpleType>
        <xsd:restriction base="dms:Lookup"/>
      </xsd:simpleType>
    </xsd:element>
    <xsd:element name="NCCI_x0020_Archive_x0020_Date" ma:index="9" ma:displayName="NCCI Archive Date" ma:format="DateOnly" ma:internalName="NCCI_x0020_Archive_x0020_Date">
      <xsd:simpleType>
        <xsd:restriction base="dms:DateTime"/>
      </xsd:simpleType>
    </xsd:element>
    <xsd:element name="NCCI_x0020_List_x0020_Order_x0020_Date" ma:index="10" ma:displayName="NCCI List Order Date" ma:default="[today]" ma:format="DateOnly" ma:indexed="true" ma:internalName="NCCI_x0020_List_x0020_Order_x0020_Date">
      <xsd:simpleType>
        <xsd:restriction base="dms:DateTime"/>
      </xsd:simpleType>
    </xsd:element>
    <xsd:element name="NCCI_x0020_Posted_x0020_Date" ma:index="11" nillable="true" ma:displayName="NCCI Posted Date" ma:internalName="NCCI_x0020_Posted_x0020_Date">
      <xsd:simpleType>
        <xsd:restriction base="dms:Text">
          <xsd:maxLength value="255"/>
        </xsd:restriction>
      </xsd:simpleType>
    </xsd:element>
    <xsd:element name="NCCI_x0020_Posting_x0020_Flag" ma:index="12" ma:displayName="NCCI Posting Flag" ma:default="Neither" ma:format="RadioButtons" ma:internalName="NCCI_x0020_Posting_x0020_Flag">
      <xsd:simpleType>
        <xsd:restriction base="dms:Choice">
          <xsd:enumeration value="Neither"/>
          <xsd:enumeration value="New"/>
          <xsd:enumeration value="Updated"/>
        </xsd:restriction>
      </xsd:simpleType>
    </xsd:element>
    <xsd:element name="NCCI_x0020_Enable_x0020_Search" ma:index="13" ma:displayName="NCCI Enable Search" ma:default="Yes" ma:format="Dropdown" ma:internalName="NCCI_x0020_Enable_x0020_Search">
      <xsd:simpleType>
        <xsd:restriction base="dms:Choice">
          <xsd:enumeration value="Yes"/>
          <xsd:enumeration value="No"/>
        </xsd:restriction>
      </xsd:simpleType>
    </xsd:element>
    <xsd:element name="NCCI_x0020_National_x0020_or_x0020_State" ma:index="14" ma:displayName="NCCI National or State" ma:default="National" ma:format="Dropdown" ma:internalName="NCCI_x0020_National_x0020_or_x0020_State">
      <xsd:simpleType>
        <xsd:restriction base="dms:Choice">
          <xsd:enumeration value="National"/>
          <xsd:enumeration value="Alabama"/>
          <xsd:enumeration value="Alaska"/>
          <xsd:enumeration value="Arizona"/>
          <xsd:enumeration value="Arkansas"/>
          <xsd:enumeration value="California"/>
          <xsd:enumeration value="Colorado"/>
          <xsd:enumeration value="Connecticut"/>
          <xsd:enumeration value="Delaware"/>
          <xsd:enumeration value="District of Columbia"/>
          <xsd:enumeration value="Florida"/>
          <xsd:enumeration value="Georgia"/>
          <xsd:enumeration value="Hawaii"/>
          <xsd:enumeration value="Idaho"/>
          <xsd:enumeration value="Illinois"/>
          <xsd:enumeration value="Indiana"/>
          <xsd:enumeration value="Iowa"/>
          <xsd:enumeration value="Kansas"/>
          <xsd:enumeration value="Kentucky"/>
          <xsd:enumeration value="Louisiana"/>
          <xsd:enumeration value="Maine"/>
          <xsd:enumeration value="Maryland"/>
          <xsd:enumeration value="Massachusetts"/>
          <xsd:enumeration value="Michigan"/>
          <xsd:enumeration value="Minnesota"/>
          <xsd:enumeration value="Mississippi"/>
          <xsd:enumeration value="Missouri"/>
          <xsd:enumeration value="Montana"/>
          <xsd:enumeration value="Nebraska"/>
          <xsd:enumeration value="Nevada"/>
          <xsd:enumeration value="New Hampshire"/>
          <xsd:enumeration value="New Jersey"/>
          <xsd:enumeration value="New Mexico"/>
          <xsd:enumeration value="New York"/>
          <xsd:enumeration value="North Carolina"/>
          <xsd:enumeration value="North Dakota"/>
          <xsd:enumeration value="Ohio"/>
          <xsd:enumeration value="Oklahoma"/>
          <xsd:enumeration value="Oregon"/>
          <xsd:enumeration value="Pennsylvania"/>
          <xsd:enumeration value="Rhode Island"/>
          <xsd:enumeration value="South Carolina"/>
          <xsd:enumeration value="South Dakota"/>
          <xsd:enumeration value="Tennessee"/>
          <xsd:enumeration value="Texas"/>
          <xsd:enumeration value="Utah"/>
          <xsd:enumeration value="Vermont"/>
          <xsd:enumeration value="Virginia"/>
          <xsd:enumeration value="Washington"/>
          <xsd:enumeration value="West Virginia"/>
          <xsd:enumeration value="Wisconsin"/>
          <xsd:enumeration value="Wyoming"/>
        </xsd:restriction>
      </xsd:simpleType>
    </xsd:element>
    <xsd:element name="NCCI_x0020_Display_x0020_in_x0020_Listing" ma:index="15" nillable="true" ma:displayName="NCCI Display in Listing" ma:default="0" ma:internalName="NCCI_x0020_Display_x0020_in_x0020_Listing">
      <xsd:simpleType>
        <xsd:restriction base="dms:Boolean"/>
      </xsd:simpleType>
    </xsd:element>
    <xsd:element name="NCCI_x0020_Content_x0020_Owner" ma:index="16" ma:displayName="NCCI Content Owner" ma:list="UserInfo" ma:SharePointGroup="0" ma:internalName="NCCI_x0020_Content_x0020_Owner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NCCI_x0020_Content_x0020_Author" ma:index="17" ma:displayName="NCCI Content Author" ma:list="UserInfo" ma:SharePointGroup="211" ma:internalName="NCCI_x0020_Content_x0020_Author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NCCI_x0020_Editorial_x0020_Reviewer" ma:index="18" ma:displayName="NCCI Editorial Reviewer" ma:list="UserInfo" ma:SharePointGroup="55" ma:internalName="NCCI_x0020_Editorial_x0020_Reviewer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NCCI_x0020_Document_x0020_ID" ma:index="19" nillable="true" ma:displayName="NCCI Document ID" ma:internalName="NCCI_x0020_Document_x0020_ID">
      <xsd:simpleType>
        <xsd:restriction base="dms:Text">
          <xsd:maxLength value="255"/>
        </xsd:restriction>
      </xsd:simpleType>
    </xsd:element>
    <xsd:element name="CommitteeMeetingDate" ma:index="21" nillable="true" ma:displayName="CommitteeMeetingDate" ma:description="*This field is required only for Committees Portal." ma:format="DateOnly" ma:internalName="CommitteeMeetingDate">
      <xsd:simpleType>
        <xsd:restriction base="dms:DateTime"/>
      </xsd:simpleType>
    </xsd:element>
    <xsd:element name="CommitteeTime" ma:index="22" nillable="true" ma:displayName="CommitteeTime" ma:description="*This field is required only for Committees Portal." ma:internalName="CommitteeTime">
      <xsd:simpleType>
        <xsd:restriction base="dms:Text">
          <xsd:maxLength value="255"/>
        </xsd:restriction>
      </xsd:simpleType>
    </xsd:element>
    <xsd:element name="CommitteePlace" ma:index="23" nillable="true" ma:displayName="CommitteePlace" ma:description="*This field is required only for Committees Portal." ma:internalName="CommitteePlace">
      <xsd:simpleType>
        <xsd:restriction base="dms:Text">
          <xsd:maxLength value="255"/>
        </xsd:restriction>
      </xsd:simpleType>
    </xsd:element>
    <xsd:element name="CommitteeInformation" ma:index="24" nillable="true" ma:displayName="CommitteeInformation" ma:description="*This field is required only for Committees Portal." ma:internalName="CommitteeInformation">
      <xsd:simpleType>
        <xsd:restriction base="dms:Text">
          <xsd:maxLength value="255"/>
        </xsd:restriction>
      </xsd:simpleType>
    </xsd:element>
    <xsd:element name="CommitteeDisplayPresentation" ma:index="25" nillable="true" ma:displayName="CommitteeDisplayPresentation" ma:default="None" ma:description="*This field is required only for Committees Portal." ma:format="Dropdown" ma:internalName="CommitteeDisplayPresentation">
      <xsd:simpleType>
        <xsd:restriction base="dms:Choice">
          <xsd:enumeration value="Yes"/>
          <xsd:enumeration value="No"/>
          <xsd:enumeration value="None"/>
        </xsd:restriction>
      </xsd:simpleType>
    </xsd:element>
    <xsd:element name="_dlc_DocId" ma:index="33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NCCI_x0020_Sub_x0020_Category_x003a_NCCI_x0020_Category" ma:index="35" nillable="true" ma:displayName="NCCI Sub Category:NCCI Category" ma:list="{81991bb4-1a86-431f-bf5c-02e9fba158a4}" ma:internalName="NCCI_x0020_Sub_x0020_Category_x003A_NCCI_x0020_Category" ma:readOnly="true" ma:showField="NCCI_x0020_Category" ma:web="1c456771-0985-49e7-9302-be6eb45a3ce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_dlc_DocIdUrl" ma:index="36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7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PublishingStartDate" ma:index="7" nillable="true" ma:displayName="Scheduling Start Date" ma:description="Scheduling Start Date is a site column created by the Publishing feature. It is used to specify the date and time on which this page will first appear to site visitors." ma:internalName="PublishingStartDate">
      <xsd:simpleType>
        <xsd:restriction base="dms:Unknown"/>
      </xsd:simpleType>
    </xsd:element>
    <xsd:element name="PublishingExpirationDate" ma:index="8" nillable="true" ma:displayName="Scheduling End Date" ma:description="Scheduling End Date is a site column created by the Publishing feature. It is used to specify the date and time on which this page will no longer appear to site visitors." ma:indexed="true" ma:internalName="PublishingExpirationDate">
      <xsd:simpleType>
        <xsd:restriction base="dms:Unknown"/>
      </xsd:simpleType>
    </xsd:element>
    <xsd:element name="AssignedTo" ma:index="29" nillable="true" ma:displayName="Assigned To" ma:list="UserInfo" ma:internalName="Assigned_x0020_To0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d961908-4cd6-488c-aab1-dfe844096dc7" elementFormDefault="qualified">
    <xsd:import namespace="http://schemas.microsoft.com/office/2006/documentManagement/types"/>
    <xsd:import namespace="http://schemas.microsoft.com/office/infopath/2007/PartnerControls"/>
    <xsd:element name="SharedWithUsers" ma:index="4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32" ma:displayName="Content Type"/>
        <xsd:element ref="dc:title" minOccurs="0" maxOccurs="1" ma:index="2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CCI_x0020_Display_x0020_in_x0020_Listing xmlns="1c456771-0985-49e7-9302-be6eb45a3cec">false</NCCI_x0020_Display_x0020_in_x0020_Listing>
    <NCCI_x0020_Data_x0020_Type xmlns="1c456771-0985-49e7-9302-be6eb45a3cec">1</NCCI_x0020_Data_x0020_Type>
    <NCCI_x0020_Posting_x0020_Flag xmlns="1c456771-0985-49e7-9302-be6eb45a3cec">Neither</NCCI_x0020_Posting_x0020_Flag>
    <NCCI_x0020_Enable_x0020_Search xmlns="1c456771-0985-49e7-9302-be6eb45a3cec">No</NCCI_x0020_Enable_x0020_Search>
    <NCCI_x0020_National_x0020_or_x0020_State xmlns="1c456771-0985-49e7-9302-be6eb45a3cec">National</NCCI_x0020_National_x0020_or_x0020_State>
    <CommitteeTime xmlns="1c456771-0985-49e7-9302-be6eb45a3cec" xsi:nil="true"/>
    <AssignedTo xmlns="http://schemas.microsoft.com/sharepoint/v3">
      <UserInfo>
        <DisplayName/>
        <AccountId xsi:nil="true"/>
        <AccountType/>
      </UserInfo>
    </AssignedTo>
    <NCCI_x0020_Content_x0020_Author xmlns="1c456771-0985-49e7-9302-be6eb45a3cec">
      <UserInfo>
        <DisplayName>Sarah Murphy</DisplayName>
        <AccountId>570</AccountId>
        <AccountType/>
      </UserInfo>
    </NCCI_x0020_Content_x0020_Author>
    <IsThisACommitteePortal xmlns="1c456771-0985-49e7-9302-be6eb45a3cec">No</IsThisACommitteePortal>
    <NCCI_x0020_Document_x0020_ID xmlns="1c456771-0985-49e7-9302-be6eb45a3cec">200629c7-3203-4ffb-8098-b44ffe62543a</NCCI_x0020_Document_x0020_ID>
    <CommitteeDisplayPresentation xmlns="1c456771-0985-49e7-9302-be6eb45a3cec">None</CommitteeDisplayPresentation>
    <NCCI_x0020_Content_x0020_Owner xmlns="1c456771-0985-49e7-9302-be6eb45a3cec">
      <UserInfo>
        <DisplayName>Sarah Murphy</DisplayName>
        <AccountId>570</AccountId>
        <AccountType/>
      </UserInfo>
    </NCCI_x0020_Content_x0020_Owner>
    <NCCI_x0020_Posted_x0020_Date xmlns="1c456771-0985-49e7-9302-be6eb45a3cec">April 07, 2026</NCCI_x0020_Posted_x0020_Date>
    <NCCI_x0020_Archive_x0020_Date xmlns="1c456771-0985-49e7-9302-be6eb45a3cec">2100-08-25T04:00:00+00:00</NCCI_x0020_Archive_x0020_Date>
    <NCCI_x0020_Sub_x0020_Category xmlns="1c456771-0985-49e7-9302-be6eb45a3cec">
      <Value>49</Value>
    </NCCI_x0020_Sub_x0020_Category>
    <PublishingExpirationDate xmlns="http://schemas.microsoft.com/sharepoint/v3" xsi:nil="true"/>
    <NCCI_x0020_List_x0020_Order_x0020_Date xmlns="1c456771-0985-49e7-9302-be6eb45a3cec">2026-04-07T04:00:00+00:00</NCCI_x0020_List_x0020_Order_x0020_Date>
    <NCCI_x0020_Editorial_x0020_Reviewer xmlns="1c456771-0985-49e7-9302-be6eb45a3cec">
      <UserInfo>
        <DisplayName>Irania Acevedo Montello</DisplayName>
        <AccountId>133</AccountId>
        <AccountType/>
      </UserInfo>
    </NCCI_x0020_Editorial_x0020_Reviewer>
    <PublishingStartDate xmlns="http://schemas.microsoft.com/sharepoint/v3" xsi:nil="true"/>
    <CommitteeMeetingDate xmlns="1c456771-0985-49e7-9302-be6eb45a3cec" xsi:nil="true"/>
    <CommitteePlace xmlns="1c456771-0985-49e7-9302-be6eb45a3cec" xsi:nil="true"/>
    <NCCI_x0020_Search_x0020_Category xmlns="1c456771-0985-49e7-9302-be6eb45a3cec">8</NCCI_x0020_Search_x0020_Category>
    <NCCI_x0020_Description xmlns="1c456771-0985-49e7-9302-be6eb45a3cec">DSR-Levels-Exercises-Module2-Exercise1</NCCI_x0020_Description>
    <CommitteeInformation xmlns="1c456771-0985-49e7-9302-be6eb45a3cec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?mso-contentType ?>
<spe:Receivers xmlns:spe="http://schemas.microsoft.com/sharepoint/events"/>
</file>

<file path=customXml/itemProps1.xml><?xml version="1.0" encoding="utf-8"?>
<ds:datastoreItem xmlns:ds="http://schemas.openxmlformats.org/officeDocument/2006/customXml" ds:itemID="{615C550D-7D96-421C-BFE6-130994941C0D}"/>
</file>

<file path=customXml/itemProps2.xml><?xml version="1.0" encoding="utf-8"?>
<ds:datastoreItem xmlns:ds="http://schemas.openxmlformats.org/officeDocument/2006/customXml" ds:itemID="{9C00FE0F-FE74-4DE4-8F66-B47CC8561B9A}">
  <ds:schemaRefs>
    <ds:schemaRef ds:uri="11494a0f-bd53-4fcb-bd95-21e029faee98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51FD9DC2-F424-49C9-8483-56D9C1F9EAA5"/>
    <ds:schemaRef ds:uri="http://purl.org/dc/terms/"/>
    <ds:schemaRef ds:uri="2bb372fa-0f4f-40cc-a93f-ea5ae340fc73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BB73B684-FF15-4B75-8F9C-B99C1F847B26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3D46481A-4884-4312-92C1-0E5678F344C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Exercises</vt:lpstr>
      <vt:lpstr>Supplements</vt:lpstr>
      <vt:lpstr>Answers</vt:lpstr>
      <vt:lpstr>Supplements!Print_Area</vt:lpstr>
    </vt:vector>
  </TitlesOfParts>
  <Company>NCCI Holdings,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DSR-Levels-Exercises-Module2-Exercise1</dc:title>
  <dc:creator>cohzs</dc:creator>
  <cp:lastModifiedBy>Maria Gumban</cp:lastModifiedBy>
  <cp:lastPrinted>2020-10-30T15:14:18Z</cp:lastPrinted>
  <dcterms:created xsi:type="dcterms:W3CDTF">2013-11-21T12:59:01Z</dcterms:created>
  <dcterms:modified xsi:type="dcterms:W3CDTF">2020-12-19T17:42:17Z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0x0101005BD81117AD50B8448144072BD31C464A003B228EF7E2009046A2B5E48EE6485E7B</vt:lpwstr>
  </property>
</Properties>
</file>